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:mm:ss"/>
  </numFmts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7" t="n">
        <v>46190</v>
      </c>
      <c r="I2" s="2" t="inlineStr"/>
      <c r="J2" s="2" t="inlineStr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7" t="n">
        <v>46190</v>
      </c>
      <c r="I3" s="2" t="inlineStr"/>
      <c r="J3" s="2" t="inlineStr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미수집</t>
        </is>
      </c>
      <c r="F4" s="2" t="inlineStr">
        <is>
          <t>미검수</t>
        </is>
      </c>
      <c r="G4" s="2" t="inlineStr"/>
      <c r="H4" s="2" t="inlineStr"/>
      <c r="I4" s="2" t="inlineStr"/>
      <c r="J4" s="2" t="inlineStr"/>
      <c r="K4" s="3" t="inlineStr">
        <is>
          <t>마스터번호 283 / 국무조정실 / ⚠️작업PC 접속차단(2026-06-16)·내일 재시도</t>
        </is>
      </c>
      <c r="L4" s="4" t="inlineStr">
        <is>
          <t>https://www.kipf.re.kr/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미수집</t>
        </is>
      </c>
      <c r="F5" s="2" t="inlineStr">
        <is>
          <t>미검수</t>
        </is>
      </c>
      <c r="G5" s="2" t="inlineStr"/>
      <c r="H5" s="2" t="inlineStr"/>
      <c r="I5" s="2" t="inlineStr"/>
      <c r="J5" s="2" t="inlineStr"/>
      <c r="K5" s="3" t="inlineStr">
        <is>
          <t>마스터번호 284 / 기획재정부 / ⚠️작업PC 접속차단(2026-06-16)·내일 재시도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✅ 수집완료</t>
        </is>
      </c>
      <c r="F6" s="2" t="inlineStr">
        <is>
          <t>미검수</t>
        </is>
      </c>
      <c r="G6" s="2" t="n">
        <v>213</v>
      </c>
      <c r="H6" s="2" t="inlineStr"/>
      <c r="I6" s="2" t="inlineStr"/>
      <c r="J6" s="2" t="inlineStr"/>
      <c r="K6" s="3" t="inlineStr">
        <is>
          <t>마스터번호 285 / 금융위원회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✅ 수집완료</t>
        </is>
      </c>
      <c r="F7" s="2" t="inlineStr">
        <is>
          <t>미검수</t>
        </is>
      </c>
      <c r="G7" s="2" t="n">
        <v>151</v>
      </c>
      <c r="H7" s="2" t="inlineStr"/>
      <c r="I7" s="2" t="inlineStr"/>
      <c r="J7" s="2" t="inlineStr"/>
      <c r="K7" s="3" t="inlineStr">
        <is>
          <t>마스터번호 286 / 기후에너지환경부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✅ 수집완료</t>
        </is>
      </c>
      <c r="F8" s="2" t="inlineStr">
        <is>
          <t>미검수</t>
        </is>
      </c>
      <c r="G8" s="2" t="n">
        <v>78</v>
      </c>
      <c r="H8" s="2" t="inlineStr"/>
      <c r="I8" s="2" t="inlineStr"/>
      <c r="J8" s="2" t="inlineStr"/>
      <c r="K8" s="3" t="inlineStr">
        <is>
          <t>마스터번호 288 / 과학기술정보통신부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미검수</t>
        </is>
      </c>
      <c r="G9" s="2" t="n">
        <v>94</v>
      </c>
      <c r="H9" s="2" t="inlineStr"/>
      <c r="I9" s="2" t="inlineStr"/>
      <c r="J9" s="2" t="inlineStr"/>
      <c r="K9" s="3" t="inlineStr">
        <is>
          <t>마스터번호 289 / 특허청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102</v>
      </c>
      <c r="H10" s="2" t="inlineStr"/>
      <c r="I10" s="2" t="inlineStr"/>
      <c r="J10" s="2" t="inlineStr"/>
      <c r="K10" s="3" t="inlineStr">
        <is>
          <t>마스터번호 290 / 특허청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101</v>
      </c>
      <c r="H11" s="2" t="inlineStr"/>
      <c r="I11" s="2" t="inlineStr"/>
      <c r="J11" s="2" t="inlineStr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39</v>
      </c>
      <c r="H12" s="2" t="inlineStr"/>
      <c r="I12" s="2" t="inlineStr"/>
      <c r="J12" s="2" t="inlineStr"/>
      <c r="K12" s="3" t="inlineStr">
        <is>
          <t>마스터번호 292 / 국무조정실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107</v>
      </c>
      <c r="H13" s="2" t="inlineStr"/>
      <c r="I13" s="2" t="inlineStr"/>
      <c r="J13" s="2" t="inlineStr"/>
      <c r="K13" s="3" t="inlineStr">
        <is>
          <t>마스터번호 293 / 국토교통부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88</v>
      </c>
      <c r="H14" s="2" t="inlineStr"/>
      <c r="I14" s="2" t="inlineStr"/>
      <c r="J14" s="2" t="inlineStr"/>
      <c r="K14" s="3" t="inlineStr">
        <is>
          <t>마스터번호 294 / 여성가족부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✅ 수집완료</t>
        </is>
      </c>
      <c r="F15" s="2" t="inlineStr">
        <is>
          <t>미검수</t>
        </is>
      </c>
      <c r="G15" s="2" t="n">
        <v>62</v>
      </c>
      <c r="H15" s="2" t="inlineStr"/>
      <c r="I15" s="2" t="inlineStr"/>
      <c r="J15" s="2" t="inlineStr"/>
      <c r="K15" s="3" t="inlineStr">
        <is>
          <t>마스터번호 295 / 여성가족부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미검수</t>
        </is>
      </c>
      <c r="G16" s="2" t="n">
        <v>78</v>
      </c>
      <c r="H16" s="2" t="inlineStr"/>
      <c r="I16" s="2" t="inlineStr"/>
      <c r="J16" s="2" t="inlineStr"/>
      <c r="K16" s="3" t="inlineStr">
        <is>
          <t>마스터번호 296 / 여성가족부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✅ 수집완료</t>
        </is>
      </c>
      <c r="F17" s="2" t="inlineStr">
        <is>
          <t>미검수</t>
        </is>
      </c>
      <c r="G17" s="2" t="n">
        <v>93</v>
      </c>
      <c r="H17" s="2" t="inlineStr"/>
      <c r="I17" s="2" t="inlineStr"/>
      <c r="J17" s="2" t="inlineStr"/>
      <c r="K17" s="3" t="inlineStr">
        <is>
          <t>마스터번호 297 / 문화체육관광부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✅ 수집완료</t>
        </is>
      </c>
      <c r="F18" s="2" t="inlineStr">
        <is>
          <t>미검수</t>
        </is>
      </c>
      <c r="G18" s="2" t="n">
        <v>48</v>
      </c>
      <c r="H18" s="2" t="inlineStr"/>
      <c r="I18" s="2" t="inlineStr"/>
      <c r="J18" s="2" t="inlineStr"/>
      <c r="K18" s="3" t="inlineStr">
        <is>
          <t>마스터번호 299 / 산림청 · 구 한국치산기술협회→한국산림재난안전기술공단(kifds.or.kr) 개편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2026-06-17T07:34:11Z</dcterms:modified>
</cp:coreProperties>
</file>