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Q7" sqref="Q7"/>
    </sheetView>
  </sheetViews>
  <sheetFormatPr baseColWidth="8" defaultRowHeight="17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172</v>
      </c>
      <c r="H5" s="2" t="inlineStr">
        <is>
          <t>2026-06-20</t>
        </is>
      </c>
      <c r="I5" s="2" t="n"/>
      <c r="J5" s="2" t="n"/>
      <c r="K5" s="3" t="inlineStr">
        <is>
          <t>마스터번호 284 / 기획재정부 / ⚠️작업PC 접속차단(2026-06-16)·내일 재시도 · 구조검수 통과(172행, 사이트차단으로 내용 미검수)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2026-06-18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106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통과(106행)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2026-06-18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224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194</v>
      </c>
      <c r="H13" s="2" t="inlineStr">
        <is>
          <t>2026-06-20</t>
        </is>
      </c>
      <c r="I13" s="2" t="n"/>
      <c r="J13" s="2" t="n"/>
      <c r="K13" s="3" t="inlineStr">
        <is>
          <t>마스터번호 293 / 국토교통부 · 양식검수 통과(194행)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☑️ 검수완료</t>
        </is>
      </c>
      <c r="F16" s="2" t="inlineStr">
        <is>
          <t>완료</t>
        </is>
      </c>
      <c r="G16" s="2" t="n">
        <v>94</v>
      </c>
      <c r="H16" s="2" t="inlineStr">
        <is>
          <t>2026-06-20</t>
        </is>
      </c>
      <c r="I16" s="2" t="n"/>
      <c r="J16" s="2" t="n"/>
      <c r="K16" s="3" t="inlineStr">
        <is>
          <t>마스터번호 296 / 여성가족부 · 양식검수 통과(94행)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☑️ 검수완료</t>
        </is>
      </c>
      <c r="F17" s="2" t="inlineStr">
        <is>
          <t>완료</t>
        </is>
      </c>
      <c r="G17" s="2" t="n">
        <v>133</v>
      </c>
      <c r="H17" s="2" t="inlineStr">
        <is>
          <t>2026-06-20</t>
        </is>
      </c>
      <c r="I17" s="2" t="n"/>
      <c r="J17" s="2" t="n"/>
      <c r="K17" s="3" t="inlineStr">
        <is>
          <t>마스터번호 297 / 문화체육관광부 · 양식검수 통과(133행)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☑️ 검수완료</t>
        </is>
      </c>
      <c r="F18" s="2" t="inlineStr">
        <is>
          <t>완료</t>
        </is>
      </c>
      <c r="G18" s="2" t="n">
        <v>46</v>
      </c>
      <c r="H18" s="2" t="inlineStr">
        <is>
          <t>2026-06-19</t>
        </is>
      </c>
      <c r="I18" s="2" t="n"/>
      <c r="J18" s="2" t="n"/>
      <c r="K18" s="3" t="inlineStr">
        <is>
          <t>마스터번호 299 / 산림청 · 구 한국치산기술협회→한국산림재난안전기술공단(kifds.or.kr) 개편 · 양식검수 통과(46행)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7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2026-06-20T09:55:12Z</dcterms:modified>
  <cp:lastModifiedBy>5162</cp:lastModifiedBy>
</cp:coreProperties>
</file>